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<sst xmlns="http://schemas.openxmlformats.org/spreadsheetml/2006/main" count="36" uniqueCount="35">
  <si>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</si>
  <si>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</si>
  <si>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</si>
  <si>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</si>
  <si>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</si>
  <si>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</si>
  <si>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</si>
  <si>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</si>
  <si>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</si>
  <si>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</si>
  <si>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</si>
  <si>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</si>
  <si>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</si>
  <si>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</si>
  <si>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</si>
  <si>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</si>
  <si>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</si>
  <si>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</si>
  <si>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</si>
  <si>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</si>
  <si>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</si>
  <si>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</si>
  <si>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</si>
  <si>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</si>
  <si>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</si>
  <si>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</si>
  <si>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</si>
  <si>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</si>
  <si>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</si>
  <si>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</si>
  <si>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</si>
  <si>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</si>
  <si>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</si>
  <si>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</si>
  <si>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6
к решению Собрания депутатов
Чебаркульского городского округа
от 29.12.2014 г. № 881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</si>
</sst>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7.5" customHeight="1">
      <c r="A1" s="1"/>
      <c r="B1" s="2"/>
      <c r="C1" s="2"/>
      <c r="D1" s="33" t="s">
        <v>34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32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25731590.589999914</v>
      </c>
    </row>
    <row r="8" spans="1:5" s="10" customFormat="1" ht="26.25" customHeight="1">
      <c r="A8" s="28" t="s">
        <v>24</v>
      </c>
      <c r="B8" s="29">
        <v>520</v>
      </c>
      <c r="C8" s="29" t="s">
        <v>25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26</v>
      </c>
      <c r="B9" s="29">
        <v>520</v>
      </c>
      <c r="C9" s="29" t="s">
        <v>27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28</v>
      </c>
      <c r="B10" s="29">
        <v>520</v>
      </c>
      <c r="C10" s="29" t="s">
        <v>29</v>
      </c>
      <c r="D10" s="27" t="str">
        <f t="shared" si="0"/>
        <v>000 01 02 00 00 00 0000 800</v>
      </c>
      <c r="E10" s="19">
        <f>E11</f>
        <v>-15320000</v>
      </c>
    </row>
    <row r="11" spans="1:5" s="10" customFormat="1" ht="33.75" customHeight="1">
      <c r="A11" s="28" t="s">
        <v>30</v>
      </c>
      <c r="B11" s="29">
        <v>520</v>
      </c>
      <c r="C11" s="29" t="s">
        <v>31</v>
      </c>
      <c r="D11" s="29" t="s">
        <v>31</v>
      </c>
      <c r="E11" s="19">
        <v>-15320000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31051590.589999914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-955911483.19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-955911483.19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-955911483.19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-955911483.19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986963073.78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986963073.78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986963073.78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986963073.78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/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2014-12-31T04:18:55Z</cp:lastPrinted>
  <dcterms:created xsi:type="dcterms:W3CDTF">1996-10-08T23:32:33Z</dcterms:created>
  <dcterms:modified xsi:type="dcterms:W3CDTF">2014-12-31T04:34:37Z</dcterms:modified>
  <cp:category/>
  <cp:version/>
  <cp:contentType/>
  <cp:contentStatus/>
</cp:coreProperties>
</file>